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69C541D1-A04A-42B4-80AA-F0A831DBABC3}" xr6:coauthVersionLast="45" xr6:coauthVersionMax="45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5440" windowHeight="1539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<sst xmlns="http://schemas.openxmlformats.org/spreadsheetml/2006/main" count="63" uniqueCount="62">
  <si>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</si>
  <si>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</si>
  <si>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</si>
  <si>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</si>
  <si>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</si>
  <si>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</si>
  <si>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</si>
  <si>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</si>
  <si>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</si>
  <si>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</si>
  <si>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</si>
  <si>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</si>
  <si>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</si>
  <si>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</si>
  <si>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</si>
  <si>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</si>
  <si>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</si>
  <si>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</si>
  <si>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</si>
  <si>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</si>
  <si>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</si>
  <si>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</si>
  <si>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</si>
  <si>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</si>
  <si>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</si>
  <si>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</si>
  <si>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</si>
  <si>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</si>
  <si>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</si>
  <si>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</si>
  <si>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</si>
  <si>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</si>
  <si>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</si>
  <si>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</si>
  <si>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</si>
  <si>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</si>
  <si>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</si>
  <si>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</si>
  <si>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</si>
  <si>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</si>
  <si>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</si>
  <si>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</si>
  <si>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</si>
  <si>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</si>
  <si>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</si>
  <si>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</si>
  <si>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</si>
  <si>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</si>
  <si>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</si>
  <si>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</si>
  <si>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</si>
  <si>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</si>
  <si>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</si>
  <si>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</si>
  <si>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</si>
  <si>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</si>
  <si>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</si>
  <si>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</si>
  <si>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RURAL DE AGUA POTABLE DE EJIDO CONSTITUCION</t>
  </si>
  <si>
    <t>b) A 31 DE DICIEMBRE 2022</t>
  </si>
  <si>
    <t>X</t>
  </si>
  <si>
    <t>PIGO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</si>
</sst>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topLeftCell="A22" zoomScaleNormal="100" workbookViewId="0">
      <selection activeCell="I24" sqref="I24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4" spans="2:24" ht="14.45" customHeight="1" thickBot="1" x14ac:dyDescent="0.3"/>
    <row r="5" spans="2:24" ht="14.45" customHeight="1" x14ac:dyDescent="0.25">
      <c r="B5" s="32" t="s">
        <v>58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5" customHeight="1" x14ac:dyDescent="0.25">
      <c r="B6" s="35" t="s">
        <v>59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5" customHeight="1" thickBot="1" x14ac:dyDescent="0.3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4.4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2121883</v>
      </c>
      <c r="C10" s="8">
        <v>965</v>
      </c>
      <c r="D10" s="8">
        <v>7616</v>
      </c>
      <c r="E10" s="8"/>
      <c r="F10" s="8">
        <v>6612</v>
      </c>
      <c r="G10" s="8">
        <v>3448</v>
      </c>
      <c r="H10" s="8"/>
      <c r="I10" s="8"/>
      <c r="J10" s="8"/>
      <c r="K10" s="9">
        <f t="shared" ref="K10" si="0">SUM(B10:J10)</f>
        <v>2140524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>
        <v>1850641</v>
      </c>
      <c r="C16" s="8">
        <v>4790</v>
      </c>
      <c r="D16" s="8">
        <v>5379</v>
      </c>
      <c r="E16" s="8"/>
      <c r="F16" s="8">
        <v>1087</v>
      </c>
      <c r="G16" s="8">
        <v>948</v>
      </c>
      <c r="H16" s="8"/>
      <c r="I16" s="8"/>
      <c r="J16" s="8"/>
      <c r="K16" s="9">
        <f t="shared" ref="K16" si="1">SUM(B16:J16)</f>
        <v>1862845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153580</v>
      </c>
      <c r="C23" s="8"/>
      <c r="D23" s="8">
        <v>1115</v>
      </c>
      <c r="E23" s="8"/>
      <c r="F23" s="8"/>
      <c r="G23" s="8">
        <v>316</v>
      </c>
      <c r="H23" s="8"/>
      <c r="I23" s="8"/>
      <c r="J23" s="8"/>
      <c r="K23" s="8">
        <v>158435</v>
      </c>
      <c r="L23" s="10">
        <f>SUM(B23:K23)</f>
        <v>313446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82784</v>
      </c>
      <c r="C28" s="8"/>
      <c r="D28" s="8">
        <v>635</v>
      </c>
      <c r="E28" s="8"/>
      <c r="F28" s="8"/>
      <c r="G28" s="8">
        <v>227</v>
      </c>
      <c r="H28" s="8"/>
      <c r="I28" s="8"/>
      <c r="J28" s="8"/>
      <c r="K28" s="8">
        <v>88209</v>
      </c>
      <c r="L28" s="10">
        <f>SUM(B28:K28)</f>
        <v>171855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60</v>
      </c>
    </row>
    <row r="32" spans="2:12" ht="30" customHeight="1" thickBot="1" x14ac:dyDescent="0.3">
      <c r="D32" s="42" t="s">
        <v>49</v>
      </c>
      <c r="E32" s="43"/>
      <c r="H32" s="26" t="s">
        <v>56</v>
      </c>
      <c r="I32" s="21"/>
    </row>
    <row r="33" spans="4:9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4:9" ht="30" customHeight="1" thickBot="1" x14ac:dyDescent="0.3">
      <c r="D34" s="1">
        <v>1135</v>
      </c>
      <c r="E34" s="2">
        <v>497</v>
      </c>
      <c r="H34" s="24" t="s">
        <v>52</v>
      </c>
      <c r="I34" s="18" t="s">
        <v>61</v>
      </c>
    </row>
    <row r="35" spans="4:9" ht="14.45" customHeight="1" x14ac:dyDescent="0.25">
      <c r="H35" s="30" t="s">
        <v>55</v>
      </c>
      <c r="I35" s="30"/>
    </row>
    <row r="36" spans="4:9" ht="14.45" customHeight="1" x14ac:dyDescent="0.25">
      <c r="H36" s="31"/>
      <c r="I36" s="31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JRASCONSTITUCION</cp:lastModifiedBy>
  <cp:lastPrinted>2021-09-09T18:46:30Z</cp:lastPrinted>
  <dcterms:created xsi:type="dcterms:W3CDTF">2021-04-09T18:52:08Z</dcterms:created>
  <dcterms:modified xsi:type="dcterms:W3CDTF">2023-02-01T01:44:22Z</dcterms:modified>
</cp:coreProperties>
</file>